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12405" activeTab="0"/>
  </bookViews>
  <sheets>
    <sheet name="Prihlaska_udaje" sheetId="1" r:id="rId1"/>
    <sheet name="Skupina I.-II." sheetId="2" r:id="rId2"/>
    <sheet name="Skupina III.-V." sheetId="3" r:id="rId3"/>
  </sheets>
  <definedNames>
    <definedName name="Zaškrtávací1" localSheetId="0">'Prihlaska_udaje'!$B$12</definedName>
  </definedNames>
  <calcPr fullCalcOnLoad="1"/>
</workbook>
</file>

<file path=xl/sharedStrings.xml><?xml version="1.0" encoding="utf-8"?>
<sst xmlns="http://schemas.openxmlformats.org/spreadsheetml/2006/main" count="66" uniqueCount="39">
  <si>
    <t>TIBETAN TERRIER CLUB ČESKÉ REPUBLIKY</t>
  </si>
  <si>
    <t>Jméno psa:</t>
  </si>
  <si>
    <t>Datum narození:</t>
  </si>
  <si>
    <t>Číslo zápisu:</t>
  </si>
  <si>
    <t>Pohlaví:</t>
  </si>
  <si>
    <t>Chovatel:</t>
  </si>
  <si>
    <t>Majitel (jméno, adresa)</t>
  </si>
  <si>
    <t>Datum a podpis majitele:</t>
  </si>
  <si>
    <t xml:space="preserve">pes    *)   </t>
  </si>
  <si>
    <r>
      <t xml:space="preserve">fena </t>
    </r>
    <r>
      <rPr>
        <vertAlign val="superscript"/>
        <sz val="12"/>
        <color indexed="8"/>
        <rFont val="Arial"/>
        <family val="2"/>
      </rPr>
      <t xml:space="preserve"> *)                         </t>
    </r>
  </si>
  <si>
    <t>Celkový počet bodů z jednotlivých druhů výstav:</t>
  </si>
  <si>
    <t>Skupina</t>
  </si>
  <si>
    <t>I.</t>
  </si>
  <si>
    <t>II.</t>
  </si>
  <si>
    <t>III.</t>
  </si>
  <si>
    <t>IV.</t>
  </si>
  <si>
    <t>V.</t>
  </si>
  <si>
    <t>Celkem</t>
  </si>
  <si>
    <t>I. Oblastní a krajské výstavy (bez zadávání CAC)</t>
  </si>
  <si>
    <t>datum</t>
  </si>
  <si>
    <t>místo konání výstavy</t>
  </si>
  <si>
    <t>ocenění, umístění</t>
  </si>
  <si>
    <t>body</t>
  </si>
  <si>
    <t>pozn.</t>
  </si>
  <si>
    <t>II. Národní a klubové výstavy (se zadáváním CAC)</t>
  </si>
  <si>
    <t>III. Mezinárodní výstavy pořádané pod patronací F.C.I.</t>
  </si>
  <si>
    <t>IV. Evropské a světové výstavy pořádané pod patronací F.C.I., Šampion šampionů ČR</t>
  </si>
  <si>
    <t>V. Výstavy pořádané FCI partnerskými organizacemi</t>
  </si>
  <si>
    <t>*)   nehodící se vymažte</t>
  </si>
  <si>
    <t>BODOVACÍ KNÍŽKA</t>
  </si>
  <si>
    <t>Klubový šampion TTC</t>
  </si>
  <si>
    <t>min. 70 bodů</t>
  </si>
  <si>
    <t>Body</t>
  </si>
  <si>
    <r>
      <t xml:space="preserve">Podmínky pro získání titulu </t>
    </r>
    <r>
      <rPr>
        <b/>
        <sz val="10"/>
        <color indexed="18"/>
        <rFont val="Arial"/>
        <family val="2"/>
      </rPr>
      <t>Klubový šampion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upravují </t>
    </r>
    <r>
      <rPr>
        <b/>
        <sz val="10"/>
        <color indexed="56"/>
        <rFont val="Arial"/>
        <family val="2"/>
      </rPr>
      <t xml:space="preserve">Propozice pro udělování titulů  "Klubový šampion" a "Vítěz roku" </t>
    </r>
    <r>
      <rPr>
        <sz val="10"/>
        <color indexed="8"/>
        <rFont val="Arial"/>
        <family val="2"/>
      </rPr>
      <t>Tibetan Terrier Clubu ČR (dále jen TTC).</t>
    </r>
  </si>
  <si>
    <t>Pro získání titulu je předpokladem umístění jedince na výstavách v ČR i v zahraničí. Výstava musí být pořádána subjektem začleněným do F.C.I nebo FCI partnerskou organizací. Započítávají se všechny výstavy v životě jedince.</t>
  </si>
  <si>
    <r>
      <t xml:space="preserve">Minimální počet bodů pro získání titulu "Klubový šampion" je u </t>
    </r>
    <r>
      <rPr>
        <b/>
        <sz val="10"/>
        <color indexed="18"/>
        <rFont val="Arial"/>
        <family val="2"/>
      </rPr>
      <t>psa 400 bodů</t>
    </r>
    <r>
      <rPr>
        <sz val="10"/>
        <color indexed="8"/>
        <rFont val="Arial"/>
        <family val="2"/>
      </rPr>
      <t>, u</t>
    </r>
    <r>
      <rPr>
        <b/>
        <sz val="10"/>
        <color indexed="18"/>
        <rFont val="Arial"/>
        <family val="2"/>
      </rPr>
      <t xml:space="preserve"> feny 300 bodů</t>
    </r>
    <r>
      <rPr>
        <sz val="10"/>
        <color indexed="8"/>
        <rFont val="Arial"/>
        <family val="2"/>
      </rPr>
      <t xml:space="preserve">. </t>
    </r>
  </si>
  <si>
    <t xml:space="preserve">Bodová hodnocení jsou stejná pro dospělé jedince i juniory. Třída dorostu se do soutěže nezapočítává. Jedinec v majetku zahraničního člena TTC musí absolvovat alespoň tři české výstavy 
s udělováním CAC, z toho minimálně jednu klubovou či speciální výstavu TTC ČR.
</t>
  </si>
  <si>
    <t xml:space="preserve">Zájemce o získání titulu "Klubový šampion" zašle po dosažení předepsaného počtu bodů rozpis bodů z jednotlivých výstav (tuto bodovací knížku) s kopiemi dokladů o získaných výstavních oceněních (fotokopie výstavních posudků, fotokopii zápisů v průkazu původu či jiným dokladem o získaném ocenění) výstavnímu referentovi, který body ověří a podá výboru klubu návrh na udělení titulu. </t>
  </si>
  <si>
    <t>min. 90 bodů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</si>
</sst>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56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.5"/>
      <color indexed="56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3"/>
      <color indexed="56"/>
      <name val="Arial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color indexed="8"/>
      <name val="Arial"/>
      <family val="2"/>
    </font>
    <font>
      <b/>
      <sz val="16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206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  <font>
      <b/>
      <sz val="11.5"/>
      <color rgb="FF002060"/>
      <name val="Arial"/>
      <family val="2"/>
    </font>
    <font>
      <b/>
      <u val="single"/>
      <sz val="12"/>
      <color theme="1"/>
      <name val="Arial"/>
      <family val="2"/>
    </font>
    <font>
      <u val="single"/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3"/>
      <color rgb="FF002060"/>
      <name val="Arial"/>
      <family val="2"/>
    </font>
    <font>
      <sz val="9"/>
      <color rgb="FF002060"/>
      <name val="Arial"/>
      <family val="2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sz val="12"/>
      <color theme="1"/>
      <name val="Arial"/>
      <family val="2"/>
    </font>
    <font>
      <b/>
      <sz val="16"/>
      <color rgb="FF002060"/>
      <name val="Arial"/>
      <family val="2"/>
    </font>
    <font>
      <sz val="10"/>
      <color theme="3" tint="-0.24997000396251678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1" fillId="0" borderId="0" xfId="0" applyFont="1" applyAlignment="1">
      <alignment vertical="top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2" borderId="10" xfId="0" applyFont="1" applyFill="1" applyBorder="1" applyAlignment="1">
      <alignment horizontal="center" vertical="center"/>
    </xf>
    <xf numFmtId="0" fontId="62" fillId="2" borderId="10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62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14" fontId="65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62" fillId="2" borderId="11" xfId="0" applyFont="1" applyFill="1" applyBorder="1" applyAlignment="1">
      <alignment vertical="center" wrapText="1"/>
    </xf>
    <xf numFmtId="0" fontId="63" fillId="2" borderId="11" xfId="0" applyFont="1" applyFill="1" applyBorder="1" applyAlignment="1">
      <alignment horizontal="center" vertical="center"/>
    </xf>
    <xf numFmtId="1" fontId="62" fillId="0" borderId="12" xfId="0" applyNumberFormat="1" applyFont="1" applyBorder="1" applyAlignment="1">
      <alignment horizontal="center"/>
    </xf>
    <xf numFmtId="1" fontId="71" fillId="2" borderId="13" xfId="0" applyNumberFormat="1" applyFont="1" applyFill="1" applyBorder="1" applyAlignment="1">
      <alignment horizontal="center" vertical="center"/>
    </xf>
    <xf numFmtId="0" fontId="60" fillId="2" borderId="14" xfId="0" applyFont="1" applyFill="1" applyBorder="1" applyAlignment="1">
      <alignment/>
    </xf>
    <xf numFmtId="0" fontId="0" fillId="0" borderId="0" xfId="0" applyAlignment="1">
      <alignment horizontal="center"/>
    </xf>
    <xf numFmtId="1" fontId="65" fillId="0" borderId="10" xfId="0" applyNumberFormat="1" applyFont="1" applyBorder="1" applyAlignment="1">
      <alignment horizontal="center"/>
    </xf>
    <xf numFmtId="1" fontId="65" fillId="0" borderId="12" xfId="0" applyNumberFormat="1" applyFont="1" applyBorder="1" applyAlignment="1">
      <alignment horizontal="center"/>
    </xf>
    <xf numFmtId="1" fontId="63" fillId="2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72" fillId="2" borderId="1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2" fillId="2" borderId="10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63" fillId="2" borderId="14" xfId="0" applyFont="1" applyFill="1" applyBorder="1" applyAlignment="1">
      <alignment/>
    </xf>
    <xf numFmtId="0" fontId="66" fillId="0" borderId="13" xfId="0" applyFont="1" applyBorder="1" applyAlignment="1" applyProtection="1">
      <alignment vertical="center" wrapText="1"/>
      <protection locked="0"/>
    </xf>
    <xf numFmtId="0" fontId="75" fillId="33" borderId="13" xfId="0" applyFont="1" applyFill="1" applyBorder="1" applyAlignment="1" applyProtection="1">
      <alignment vertical="center" wrapText="1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76" fillId="0" borderId="0" xfId="0" applyFont="1" applyAlignment="1" applyProtection="1">
      <alignment/>
      <protection/>
    </xf>
    <xf numFmtId="0" fontId="62" fillId="2" borderId="15" xfId="0" applyFont="1" applyFill="1" applyBorder="1" applyAlignment="1">
      <alignment vertical="center" wrapText="1"/>
    </xf>
    <xf numFmtId="0" fontId="6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6" fillId="0" borderId="16" xfId="0" applyFont="1" applyBorder="1" applyAlignment="1" applyProtection="1">
      <alignment vertical="center" wrapText="1"/>
      <protection locked="0"/>
    </xf>
    <xf numFmtId="0" fontId="66" fillId="0" borderId="17" xfId="0" applyFont="1" applyBorder="1" applyAlignment="1" applyProtection="1">
      <alignment vertical="center" wrapText="1"/>
      <protection locked="0"/>
    </xf>
    <xf numFmtId="0" fontId="66" fillId="0" borderId="18" xfId="0" applyFont="1" applyBorder="1" applyAlignment="1" applyProtection="1">
      <alignment vertical="center" wrapText="1"/>
      <protection locked="0"/>
    </xf>
    <xf numFmtId="0" fontId="75" fillId="33" borderId="19" xfId="0" applyFont="1" applyFill="1" applyBorder="1" applyAlignment="1" applyProtection="1">
      <alignment vertical="center" wrapText="1"/>
      <protection locked="0"/>
    </xf>
    <xf numFmtId="0" fontId="75" fillId="33" borderId="20" xfId="0" applyFont="1" applyFill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8" fillId="0" borderId="0" xfId="0" applyFont="1" applyAlignment="1">
      <alignment horizontal="left" vertical="top" wrapText="1"/>
    </xf>
    <xf numFmtId="0" fontId="0" fillId="0" borderId="0" xfId="0" applyAlignment="1">
      <alignment/>
    </xf>
    <xf numFmtId="14" fontId="60" fillId="2" borderId="11" xfId="0" applyNumberFormat="1" applyFont="1" applyFill="1" applyBorder="1" applyAlignment="1">
      <alignment/>
    </xf>
    <xf numFmtId="0" fontId="60" fillId="2" borderId="2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28575</xdr:rowOff>
    </xdr:from>
    <xdr:to>
      <xdr:col>3</xdr:col>
      <xdr:colOff>1466850</xdr:colOff>
      <xdr:row>5</xdr:row>
      <xdr:rowOff>19050</xdr:rowOff>
    </xdr:to>
    <xdr:pic>
      <xdr:nvPicPr>
        <xdr:cNvPr id="1" name="Picture 2" descr="TT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8575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13">
      <selection activeCell="C12" sqref="C12:D12"/>
    </sheetView>
  </sheetViews>
  <sheetFormatPr defaultColWidth="9.140625" defaultRowHeight="15"/>
  <cols>
    <col min="1" max="1" width="21.00390625" style="0" customWidth="1"/>
    <col min="2" max="2" width="28.7109375" style="0" customWidth="1"/>
    <col min="3" max="3" width="14.8515625" style="0" customWidth="1"/>
    <col min="4" max="4" width="23.28125" style="0" customWidth="1"/>
    <col min="9" max="9" width="17.8515625" style="0" customWidth="1"/>
  </cols>
  <sheetData>
    <row r="1" spans="1:4" ht="15">
      <c r="A1" s="24"/>
      <c r="B1" s="24"/>
      <c r="C1" s="24"/>
      <c r="D1" s="24"/>
    </row>
    <row r="2" spans="1:4" ht="15.75">
      <c r="A2" s="25" t="s">
        <v>0</v>
      </c>
      <c r="B2" s="26"/>
      <c r="C2" s="26"/>
      <c r="D2" s="24"/>
    </row>
    <row r="3" spans="1:4" ht="14.25" customHeight="1">
      <c r="A3" s="27"/>
      <c r="B3" s="24"/>
      <c r="C3" s="24"/>
      <c r="D3" s="24"/>
    </row>
    <row r="4" spans="1:4" ht="14.25" customHeight="1">
      <c r="A4" s="27"/>
      <c r="B4" s="24"/>
      <c r="C4" s="24"/>
      <c r="D4" s="24"/>
    </row>
    <row r="5" spans="1:4" ht="23.25">
      <c r="A5" s="27" t="s">
        <v>29</v>
      </c>
      <c r="B5" s="24"/>
      <c r="C5" s="24"/>
      <c r="D5" s="24"/>
    </row>
    <row r="6" spans="1:2" ht="20.25">
      <c r="A6" s="47" t="s">
        <v>30</v>
      </c>
      <c r="B6" s="46"/>
    </row>
    <row r="7" ht="15.75">
      <c r="A7" s="1"/>
    </row>
    <row r="8" ht="15">
      <c r="A8" s="2"/>
    </row>
    <row r="9" ht="15.75" thickBot="1">
      <c r="A9" s="2"/>
    </row>
    <row r="10" spans="1:4" ht="23.25" customHeight="1" thickBot="1">
      <c r="A10" s="28" t="s">
        <v>1</v>
      </c>
      <c r="B10" s="51"/>
      <c r="C10" s="52"/>
      <c r="D10" s="53"/>
    </row>
    <row r="11" spans="1:4" ht="23.25" customHeight="1" thickBot="1">
      <c r="A11" s="28" t="s">
        <v>2</v>
      </c>
      <c r="B11" s="44"/>
      <c r="C11" s="48" t="s">
        <v>3</v>
      </c>
      <c r="D11" s="44"/>
    </row>
    <row r="12" spans="1:4" ht="23.25" customHeight="1" thickBot="1">
      <c r="A12" s="28" t="s">
        <v>4</v>
      </c>
      <c r="B12" s="45" t="s">
        <v>8</v>
      </c>
      <c r="C12" s="54" t="s">
        <v>9</v>
      </c>
      <c r="D12" s="55"/>
    </row>
    <row r="13" spans="1:4" ht="30" customHeight="1" thickBot="1">
      <c r="A13" s="8" t="s">
        <v>28</v>
      </c>
      <c r="B13" s="7"/>
      <c r="C13" s="7"/>
      <c r="D13" s="7"/>
    </row>
    <row r="14" spans="1:4" ht="35.25" customHeight="1" thickBot="1">
      <c r="A14" s="28" t="s">
        <v>5</v>
      </c>
      <c r="B14" s="51"/>
      <c r="C14" s="56"/>
      <c r="D14" s="57"/>
    </row>
    <row r="15" spans="1:4" ht="35.25" customHeight="1" thickBot="1">
      <c r="A15" s="28" t="s">
        <v>6</v>
      </c>
      <c r="B15" s="51"/>
      <c r="C15" s="56"/>
      <c r="D15" s="57"/>
    </row>
    <row r="16" spans="1:4" ht="35.25" customHeight="1" thickBot="1">
      <c r="A16" s="28" t="s">
        <v>7</v>
      </c>
      <c r="B16" s="51"/>
      <c r="C16" s="56"/>
      <c r="D16" s="57"/>
    </row>
    <row r="17" ht="15">
      <c r="A17" s="3"/>
    </row>
    <row r="18" spans="1:10" s="5" customFormat="1" ht="32.25" customHeight="1">
      <c r="A18" s="58" t="s">
        <v>33</v>
      </c>
      <c r="B18" s="59"/>
      <c r="C18" s="59"/>
      <c r="D18" s="59"/>
      <c r="E18" s="6"/>
      <c r="F18" s="6"/>
      <c r="G18" s="6"/>
      <c r="H18" s="6"/>
      <c r="I18" s="6"/>
      <c r="J18" s="6"/>
    </row>
    <row r="19" spans="1:8" s="5" customFormat="1" ht="45.75" customHeight="1">
      <c r="A19" s="58" t="s">
        <v>34</v>
      </c>
      <c r="B19" s="59"/>
      <c r="C19" s="59"/>
      <c r="D19" s="59"/>
      <c r="E19" s="6"/>
      <c r="F19" s="6"/>
      <c r="G19" s="6"/>
      <c r="H19" s="6"/>
    </row>
    <row r="20" spans="1:4" s="5" customFormat="1" ht="21" customHeight="1">
      <c r="A20" s="58" t="s">
        <v>35</v>
      </c>
      <c r="B20" s="59"/>
      <c r="C20" s="59"/>
      <c r="D20" s="59"/>
    </row>
    <row r="21" spans="1:4" s="5" customFormat="1" ht="42.75" customHeight="1">
      <c r="A21" s="58" t="s">
        <v>36</v>
      </c>
      <c r="B21" s="59"/>
      <c r="C21" s="59"/>
      <c r="D21" s="59"/>
    </row>
    <row r="22" spans="1:4" s="5" customFormat="1" ht="57.75" customHeight="1">
      <c r="A22" s="58" t="s">
        <v>37</v>
      </c>
      <c r="B22" s="59"/>
      <c r="C22" s="59"/>
      <c r="D22" s="59"/>
    </row>
    <row r="23" spans="1:4" s="5" customFormat="1" ht="16.5" customHeight="1">
      <c r="A23" s="58"/>
      <c r="B23" s="59"/>
      <c r="C23" s="59"/>
      <c r="D23" s="59"/>
    </row>
    <row r="25" spans="1:4" s="11" customFormat="1" ht="15">
      <c r="A25" s="10" t="s">
        <v>10</v>
      </c>
      <c r="B25" s="10"/>
      <c r="C25" s="10"/>
      <c r="D25" s="10"/>
    </row>
    <row r="27" spans="1:2" ht="15">
      <c r="A27" s="13" t="s">
        <v>11</v>
      </c>
      <c r="B27" s="15" t="s">
        <v>32</v>
      </c>
    </row>
    <row r="28" spans="1:2" ht="15">
      <c r="A28" s="14" t="s">
        <v>12</v>
      </c>
      <c r="B28" s="19">
        <f>'Skupina I.-II.'!D19</f>
        <v>0</v>
      </c>
    </row>
    <row r="29" spans="1:3" ht="15">
      <c r="A29" s="14" t="s">
        <v>13</v>
      </c>
      <c r="B29" s="19">
        <f>'Skupina I.-II.'!D52</f>
        <v>0</v>
      </c>
      <c r="C29" s="50" t="s">
        <v>31</v>
      </c>
    </row>
    <row r="30" spans="1:3" ht="15">
      <c r="A30" s="14" t="s">
        <v>14</v>
      </c>
      <c r="B30" s="19">
        <f>'Skupina III.-V.'!D32</f>
        <v>0</v>
      </c>
      <c r="C30" s="50" t="s">
        <v>38</v>
      </c>
    </row>
    <row r="31" spans="1:2" ht="15">
      <c r="A31" s="14" t="s">
        <v>15</v>
      </c>
      <c r="B31" s="19">
        <f>'Skupina III.-V.'!D43</f>
        <v>0</v>
      </c>
    </row>
    <row r="32" spans="1:2" ht="15.75" thickBot="1">
      <c r="A32" s="14" t="s">
        <v>16</v>
      </c>
      <c r="B32" s="30">
        <f>'Skupina III.-V.'!D51</f>
        <v>0</v>
      </c>
    </row>
    <row r="33" spans="1:2" ht="24.75" customHeight="1" thickBot="1">
      <c r="A33" s="29" t="s">
        <v>17</v>
      </c>
      <c r="B33" s="31">
        <f>SUM(B28:B32)</f>
        <v>0</v>
      </c>
    </row>
  </sheetData>
  <sheetProtection password="DC0C" sheet="1" objects="1" scenarios="1"/>
  <mergeCells count="11">
    <mergeCell ref="A19:D19"/>
    <mergeCell ref="A20:D20"/>
    <mergeCell ref="A21:D21"/>
    <mergeCell ref="A22:D22"/>
    <mergeCell ref="A23:D23"/>
    <mergeCell ref="B10:D10"/>
    <mergeCell ref="C12:D12"/>
    <mergeCell ref="B14:D14"/>
    <mergeCell ref="B15:D15"/>
    <mergeCell ref="B16:D16"/>
    <mergeCell ref="A18:D18"/>
  </mergeCells>
  <printOptions/>
  <pageMargins left="0.7" right="0.57" top="0.39" bottom="0.6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0">
      <selection activeCell="D22" sqref="D22"/>
    </sheetView>
  </sheetViews>
  <sheetFormatPr defaultColWidth="9.140625" defaultRowHeight="15"/>
  <cols>
    <col min="2" max="2" width="29.421875" style="0" customWidth="1"/>
    <col min="3" max="3" width="28.57421875" style="0" customWidth="1"/>
    <col min="4" max="4" width="13.57421875" style="33" customWidth="1"/>
  </cols>
  <sheetData>
    <row r="1" ht="15.75">
      <c r="A1" s="16" t="s">
        <v>18</v>
      </c>
    </row>
    <row r="3" spans="1:5" s="41" customFormat="1" ht="12.75">
      <c r="A3" s="40" t="s">
        <v>19</v>
      </c>
      <c r="B3" s="40" t="s">
        <v>20</v>
      </c>
      <c r="C3" s="40" t="s">
        <v>21</v>
      </c>
      <c r="D3" s="40" t="s">
        <v>22</v>
      </c>
      <c r="E3" s="40" t="s">
        <v>23</v>
      </c>
    </row>
    <row r="4" spans="1:5" s="9" customFormat="1" ht="14.25">
      <c r="A4" s="22"/>
      <c r="B4" s="23"/>
      <c r="C4" s="23"/>
      <c r="D4" s="34"/>
      <c r="E4" s="12"/>
    </row>
    <row r="5" spans="1:5" s="9" customFormat="1" ht="14.25">
      <c r="A5" s="22"/>
      <c r="B5" s="23"/>
      <c r="C5" s="23"/>
      <c r="D5" s="34"/>
      <c r="E5" s="12"/>
    </row>
    <row r="6" spans="1:5" s="9" customFormat="1" ht="14.25">
      <c r="A6" s="22"/>
      <c r="B6" s="23"/>
      <c r="C6" s="23"/>
      <c r="D6" s="34"/>
      <c r="E6" s="12"/>
    </row>
    <row r="7" spans="1:5" s="9" customFormat="1" ht="14.25">
      <c r="A7" s="22"/>
      <c r="B7" s="23"/>
      <c r="C7" s="23"/>
      <c r="D7" s="34"/>
      <c r="E7" s="12"/>
    </row>
    <row r="8" spans="1:5" s="9" customFormat="1" ht="14.25">
      <c r="A8" s="22"/>
      <c r="B8" s="23"/>
      <c r="C8" s="23"/>
      <c r="D8" s="34"/>
      <c r="E8" s="12"/>
    </row>
    <row r="9" spans="1:5" s="9" customFormat="1" ht="14.25">
      <c r="A9" s="22"/>
      <c r="B9" s="23"/>
      <c r="C9" s="23"/>
      <c r="D9" s="34"/>
      <c r="E9" s="12"/>
    </row>
    <row r="10" spans="1:5" s="9" customFormat="1" ht="14.25">
      <c r="A10" s="22"/>
      <c r="B10" s="23"/>
      <c r="C10" s="23"/>
      <c r="D10" s="34"/>
      <c r="E10" s="12"/>
    </row>
    <row r="11" spans="1:5" s="9" customFormat="1" ht="14.25">
      <c r="A11" s="22"/>
      <c r="B11" s="23"/>
      <c r="C11" s="23"/>
      <c r="D11" s="34"/>
      <c r="E11" s="12"/>
    </row>
    <row r="12" spans="1:5" s="9" customFormat="1" ht="14.25">
      <c r="A12" s="22"/>
      <c r="B12" s="23"/>
      <c r="C12" s="23"/>
      <c r="D12" s="34"/>
      <c r="E12" s="12"/>
    </row>
    <row r="13" spans="1:5" s="9" customFormat="1" ht="14.25">
      <c r="A13" s="22"/>
      <c r="B13" s="23"/>
      <c r="C13" s="23"/>
      <c r="D13" s="34"/>
      <c r="E13" s="12"/>
    </row>
    <row r="14" spans="1:5" s="9" customFormat="1" ht="14.25">
      <c r="A14" s="22"/>
      <c r="B14" s="23"/>
      <c r="C14" s="23"/>
      <c r="D14" s="34"/>
      <c r="E14" s="12"/>
    </row>
    <row r="15" spans="1:5" s="9" customFormat="1" ht="14.25">
      <c r="A15" s="22"/>
      <c r="B15" s="23"/>
      <c r="C15" s="23"/>
      <c r="D15" s="34"/>
      <c r="E15" s="12"/>
    </row>
    <row r="16" spans="1:5" s="9" customFormat="1" ht="14.25">
      <c r="A16" s="22"/>
      <c r="B16" s="23"/>
      <c r="C16" s="23"/>
      <c r="D16" s="34"/>
      <c r="E16" s="12"/>
    </row>
    <row r="17" spans="1:5" s="9" customFormat="1" ht="14.25">
      <c r="A17" s="22"/>
      <c r="B17" s="23"/>
      <c r="C17" s="23"/>
      <c r="D17" s="34"/>
      <c r="E17" s="12"/>
    </row>
    <row r="18" spans="1:5" s="9" customFormat="1" ht="15" thickBot="1">
      <c r="A18" s="22"/>
      <c r="B18" s="23"/>
      <c r="C18" s="23"/>
      <c r="D18" s="35"/>
      <c r="E18" s="12"/>
    </row>
    <row r="19" spans="1:5" s="4" customFormat="1" ht="15.75" thickBot="1">
      <c r="A19" s="60" t="s">
        <v>17</v>
      </c>
      <c r="B19" s="61"/>
      <c r="C19" s="61"/>
      <c r="D19" s="36">
        <f>SUM(D4:D18)</f>
        <v>0</v>
      </c>
      <c r="E19" s="32"/>
    </row>
    <row r="20" spans="1:4" ht="15">
      <c r="A20" s="17"/>
      <c r="B20" s="18"/>
      <c r="C20" s="18"/>
      <c r="D20" s="37"/>
    </row>
    <row r="21" spans="1:4" ht="15.75">
      <c r="A21" s="16" t="s">
        <v>24</v>
      </c>
      <c r="B21" s="18"/>
      <c r="C21" s="18"/>
      <c r="D21" s="49" t="s">
        <v>31</v>
      </c>
    </row>
    <row r="22" spans="1:3" ht="15">
      <c r="A22" s="17"/>
      <c r="B22" s="18"/>
      <c r="C22" s="18"/>
    </row>
    <row r="23" spans="1:5" s="39" customFormat="1" ht="15">
      <c r="A23" s="38" t="s">
        <v>19</v>
      </c>
      <c r="B23" s="38" t="s">
        <v>20</v>
      </c>
      <c r="C23" s="38" t="s">
        <v>21</v>
      </c>
      <c r="D23" s="38" t="s">
        <v>22</v>
      </c>
      <c r="E23" s="38" t="s">
        <v>23</v>
      </c>
    </row>
    <row r="24" spans="1:5" s="9" customFormat="1" ht="14.25">
      <c r="A24" s="22"/>
      <c r="B24" s="23"/>
      <c r="C24" s="23"/>
      <c r="D24" s="34"/>
      <c r="E24" s="12"/>
    </row>
    <row r="25" spans="1:5" s="9" customFormat="1" ht="14.25">
      <c r="A25" s="22"/>
      <c r="B25" s="23"/>
      <c r="C25" s="23"/>
      <c r="D25" s="34"/>
      <c r="E25" s="12"/>
    </row>
    <row r="26" spans="1:5" s="9" customFormat="1" ht="14.25">
      <c r="A26" s="22"/>
      <c r="B26" s="23"/>
      <c r="C26" s="23"/>
      <c r="D26" s="34"/>
      <c r="E26" s="12"/>
    </row>
    <row r="27" spans="1:5" s="9" customFormat="1" ht="14.25">
      <c r="A27" s="22"/>
      <c r="B27" s="23"/>
      <c r="C27" s="23"/>
      <c r="D27" s="34"/>
      <c r="E27" s="12"/>
    </row>
    <row r="28" spans="1:5" s="9" customFormat="1" ht="14.25">
      <c r="A28" s="22"/>
      <c r="B28" s="23"/>
      <c r="C28" s="23"/>
      <c r="D28" s="34"/>
      <c r="E28" s="12"/>
    </row>
    <row r="29" spans="1:5" s="9" customFormat="1" ht="14.25">
      <c r="A29" s="22"/>
      <c r="B29" s="23"/>
      <c r="C29" s="23"/>
      <c r="D29" s="34"/>
      <c r="E29" s="12"/>
    </row>
    <row r="30" spans="1:5" s="9" customFormat="1" ht="14.25">
      <c r="A30" s="22"/>
      <c r="B30" s="23"/>
      <c r="C30" s="23"/>
      <c r="D30" s="34"/>
      <c r="E30" s="12"/>
    </row>
    <row r="31" spans="1:5" s="9" customFormat="1" ht="14.25">
      <c r="A31" s="22"/>
      <c r="B31" s="23"/>
      <c r="C31" s="23"/>
      <c r="D31" s="34"/>
      <c r="E31" s="12"/>
    </row>
    <row r="32" spans="1:5" s="9" customFormat="1" ht="14.25">
      <c r="A32" s="22"/>
      <c r="B32" s="23"/>
      <c r="C32" s="23"/>
      <c r="D32" s="34"/>
      <c r="E32" s="12"/>
    </row>
    <row r="33" spans="1:5" s="9" customFormat="1" ht="14.25">
      <c r="A33" s="22"/>
      <c r="B33" s="23"/>
      <c r="C33" s="23"/>
      <c r="D33" s="34"/>
      <c r="E33" s="12"/>
    </row>
    <row r="34" spans="1:5" s="9" customFormat="1" ht="14.25">
      <c r="A34" s="22"/>
      <c r="B34" s="23"/>
      <c r="C34" s="23"/>
      <c r="D34" s="34"/>
      <c r="E34" s="12"/>
    </row>
    <row r="35" spans="1:5" s="9" customFormat="1" ht="14.25">
      <c r="A35" s="22"/>
      <c r="B35" s="23"/>
      <c r="C35" s="23"/>
      <c r="D35" s="34"/>
      <c r="E35" s="12"/>
    </row>
    <row r="36" spans="1:5" s="9" customFormat="1" ht="14.25">
      <c r="A36" s="22"/>
      <c r="B36" s="23"/>
      <c r="C36" s="23"/>
      <c r="D36" s="34"/>
      <c r="E36" s="12"/>
    </row>
    <row r="37" spans="1:5" s="9" customFormat="1" ht="14.25">
      <c r="A37" s="22"/>
      <c r="B37" s="23"/>
      <c r="C37" s="23"/>
      <c r="D37" s="34"/>
      <c r="E37" s="12"/>
    </row>
    <row r="38" spans="1:5" s="9" customFormat="1" ht="14.25">
      <c r="A38" s="22"/>
      <c r="B38" s="23"/>
      <c r="C38" s="23"/>
      <c r="D38" s="34"/>
      <c r="E38" s="12"/>
    </row>
    <row r="39" spans="1:5" s="9" customFormat="1" ht="14.25">
      <c r="A39" s="22"/>
      <c r="B39" s="23"/>
      <c r="C39" s="23"/>
      <c r="D39" s="34"/>
      <c r="E39" s="12"/>
    </row>
    <row r="40" spans="1:5" s="9" customFormat="1" ht="14.25">
      <c r="A40" s="22"/>
      <c r="B40" s="23"/>
      <c r="C40" s="23"/>
      <c r="D40" s="34"/>
      <c r="E40" s="12"/>
    </row>
    <row r="41" spans="1:5" s="9" customFormat="1" ht="14.25">
      <c r="A41" s="22"/>
      <c r="B41" s="23"/>
      <c r="C41" s="23"/>
      <c r="D41" s="34"/>
      <c r="E41" s="12"/>
    </row>
    <row r="42" spans="1:5" s="9" customFormat="1" ht="14.25">
      <c r="A42" s="22"/>
      <c r="B42" s="23"/>
      <c r="C42" s="23"/>
      <c r="D42" s="34"/>
      <c r="E42" s="12"/>
    </row>
    <row r="43" spans="1:5" s="9" customFormat="1" ht="14.25">
      <c r="A43" s="22"/>
      <c r="B43" s="23"/>
      <c r="C43" s="23"/>
      <c r="D43" s="34"/>
      <c r="E43" s="12"/>
    </row>
    <row r="44" spans="1:5" s="9" customFormat="1" ht="14.25">
      <c r="A44" s="22"/>
      <c r="B44" s="23"/>
      <c r="C44" s="23"/>
      <c r="D44" s="34"/>
      <c r="E44" s="12"/>
    </row>
    <row r="45" spans="1:5" s="9" customFormat="1" ht="14.25">
      <c r="A45" s="22"/>
      <c r="B45" s="23"/>
      <c r="C45" s="23"/>
      <c r="D45" s="34"/>
      <c r="E45" s="12"/>
    </row>
    <row r="46" spans="1:5" s="9" customFormat="1" ht="14.25">
      <c r="A46" s="22"/>
      <c r="B46" s="23"/>
      <c r="C46" s="23"/>
      <c r="D46" s="34"/>
      <c r="E46" s="12"/>
    </row>
    <row r="47" spans="1:5" s="9" customFormat="1" ht="14.25">
      <c r="A47" s="22"/>
      <c r="B47" s="23"/>
      <c r="C47" s="23"/>
      <c r="D47" s="34"/>
      <c r="E47" s="12"/>
    </row>
    <row r="48" spans="1:5" s="9" customFormat="1" ht="14.25">
      <c r="A48" s="22"/>
      <c r="B48" s="23"/>
      <c r="C48" s="23"/>
      <c r="D48" s="34"/>
      <c r="E48" s="12"/>
    </row>
    <row r="49" spans="1:5" s="9" customFormat="1" ht="14.25">
      <c r="A49" s="22"/>
      <c r="B49" s="23"/>
      <c r="C49" s="23"/>
      <c r="D49" s="34"/>
      <c r="E49" s="12"/>
    </row>
    <row r="50" spans="1:5" s="9" customFormat="1" ht="14.25">
      <c r="A50" s="22"/>
      <c r="B50" s="23"/>
      <c r="C50" s="23"/>
      <c r="D50" s="34"/>
      <c r="E50" s="12"/>
    </row>
    <row r="51" spans="1:5" s="9" customFormat="1" ht="15" thickBot="1">
      <c r="A51" s="22"/>
      <c r="B51" s="23"/>
      <c r="C51" s="23"/>
      <c r="D51" s="35"/>
      <c r="E51" s="12"/>
    </row>
    <row r="52" spans="1:5" s="4" customFormat="1" ht="15.75" thickBot="1">
      <c r="A52" s="60" t="s">
        <v>17</v>
      </c>
      <c r="B52" s="61"/>
      <c r="C52" s="61"/>
      <c r="D52" s="36">
        <f>SUM(D24:D51)</f>
        <v>0</v>
      </c>
      <c r="E52" s="32"/>
    </row>
  </sheetData>
  <sheetProtection/>
  <mergeCells count="2">
    <mergeCell ref="A19:C19"/>
    <mergeCell ref="A52:C52"/>
  </mergeCells>
  <printOptions/>
  <pageMargins left="0.7" right="0.3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29.421875" style="0" customWidth="1"/>
    <col min="3" max="3" width="28.57421875" style="0" customWidth="1"/>
    <col min="4" max="4" width="13.57421875" style="33" customWidth="1"/>
  </cols>
  <sheetData>
    <row r="1" spans="1:4" ht="15.75">
      <c r="A1" s="20" t="s">
        <v>25</v>
      </c>
      <c r="D1" s="49" t="s">
        <v>38</v>
      </c>
    </row>
    <row r="2" spans="1:3" ht="15">
      <c r="A2" s="17"/>
      <c r="B2" s="18"/>
      <c r="C2" s="18"/>
    </row>
    <row r="3" spans="1:5" s="42" customFormat="1" ht="15">
      <c r="A3" s="40" t="s">
        <v>19</v>
      </c>
      <c r="B3" s="40" t="s">
        <v>20</v>
      </c>
      <c r="C3" s="40" t="s">
        <v>21</v>
      </c>
      <c r="D3" s="40" t="s">
        <v>22</v>
      </c>
      <c r="E3" s="40" t="s">
        <v>23</v>
      </c>
    </row>
    <row r="4" spans="1:5" s="9" customFormat="1" ht="14.25">
      <c r="A4" s="22"/>
      <c r="B4" s="23"/>
      <c r="C4" s="23"/>
      <c r="D4" s="34"/>
      <c r="E4" s="12"/>
    </row>
    <row r="5" spans="1:5" s="9" customFormat="1" ht="14.25">
      <c r="A5" s="22"/>
      <c r="B5" s="23"/>
      <c r="C5" s="23"/>
      <c r="D5" s="34"/>
      <c r="E5" s="12"/>
    </row>
    <row r="6" spans="1:5" s="9" customFormat="1" ht="14.25">
      <c r="A6" s="22"/>
      <c r="B6" s="23"/>
      <c r="C6" s="23"/>
      <c r="D6" s="34"/>
      <c r="E6" s="12"/>
    </row>
    <row r="7" spans="1:5" s="9" customFormat="1" ht="14.25">
      <c r="A7" s="22"/>
      <c r="B7" s="23"/>
      <c r="C7" s="23"/>
      <c r="D7" s="34"/>
      <c r="E7" s="12"/>
    </row>
    <row r="8" spans="1:5" s="9" customFormat="1" ht="14.25">
      <c r="A8" s="22"/>
      <c r="B8" s="23"/>
      <c r="C8" s="23"/>
      <c r="D8" s="34"/>
      <c r="E8" s="12"/>
    </row>
    <row r="9" spans="1:5" s="9" customFormat="1" ht="14.25">
      <c r="A9" s="22"/>
      <c r="B9" s="23"/>
      <c r="C9" s="23"/>
      <c r="D9" s="34"/>
      <c r="E9" s="12"/>
    </row>
    <row r="10" spans="1:5" s="9" customFormat="1" ht="14.25">
      <c r="A10" s="22"/>
      <c r="B10" s="23"/>
      <c r="C10" s="23"/>
      <c r="D10" s="34"/>
      <c r="E10" s="12"/>
    </row>
    <row r="11" spans="1:5" s="9" customFormat="1" ht="14.25">
      <c r="A11" s="22"/>
      <c r="B11" s="23"/>
      <c r="C11" s="23"/>
      <c r="D11" s="34"/>
      <c r="E11" s="12"/>
    </row>
    <row r="12" spans="1:5" s="9" customFormat="1" ht="14.25">
      <c r="A12" s="22"/>
      <c r="B12" s="23"/>
      <c r="C12" s="23"/>
      <c r="D12" s="34"/>
      <c r="E12" s="12"/>
    </row>
    <row r="13" spans="1:5" s="9" customFormat="1" ht="14.25">
      <c r="A13" s="22"/>
      <c r="B13" s="23"/>
      <c r="C13" s="23"/>
      <c r="D13" s="34"/>
      <c r="E13" s="12"/>
    </row>
    <row r="14" spans="1:5" s="9" customFormat="1" ht="14.25">
      <c r="A14" s="22"/>
      <c r="B14" s="23"/>
      <c r="C14" s="23"/>
      <c r="D14" s="34"/>
      <c r="E14" s="12"/>
    </row>
    <row r="15" spans="1:5" s="9" customFormat="1" ht="14.25">
      <c r="A15" s="22"/>
      <c r="B15" s="23"/>
      <c r="C15" s="23"/>
      <c r="D15" s="34"/>
      <c r="E15" s="12"/>
    </row>
    <row r="16" spans="1:5" s="9" customFormat="1" ht="14.25">
      <c r="A16" s="22"/>
      <c r="B16" s="23"/>
      <c r="C16" s="23"/>
      <c r="D16" s="34"/>
      <c r="E16" s="12"/>
    </row>
    <row r="17" spans="1:5" s="9" customFormat="1" ht="14.25">
      <c r="A17" s="22"/>
      <c r="B17" s="23"/>
      <c r="C17" s="23"/>
      <c r="D17" s="34"/>
      <c r="E17" s="12"/>
    </row>
    <row r="18" spans="1:5" s="9" customFormat="1" ht="14.25">
      <c r="A18" s="22"/>
      <c r="B18" s="23"/>
      <c r="C18" s="23"/>
      <c r="D18" s="34"/>
      <c r="E18" s="12"/>
    </row>
    <row r="19" spans="1:5" s="9" customFormat="1" ht="14.25">
      <c r="A19" s="22"/>
      <c r="B19" s="23"/>
      <c r="C19" s="23"/>
      <c r="D19" s="34"/>
      <c r="E19" s="12"/>
    </row>
    <row r="20" spans="1:5" s="9" customFormat="1" ht="14.25">
      <c r="A20" s="22"/>
      <c r="B20" s="23"/>
      <c r="C20" s="23"/>
      <c r="D20" s="34"/>
      <c r="E20" s="12"/>
    </row>
    <row r="21" spans="1:5" s="9" customFormat="1" ht="14.25">
      <c r="A21" s="22"/>
      <c r="B21" s="23"/>
      <c r="C21" s="23"/>
      <c r="D21" s="34"/>
      <c r="E21" s="12"/>
    </row>
    <row r="22" spans="1:5" s="9" customFormat="1" ht="14.25">
      <c r="A22" s="22"/>
      <c r="B22" s="23"/>
      <c r="C22" s="23"/>
      <c r="D22" s="34"/>
      <c r="E22" s="12"/>
    </row>
    <row r="23" spans="1:5" s="9" customFormat="1" ht="14.25">
      <c r="A23" s="22"/>
      <c r="B23" s="23"/>
      <c r="C23" s="23"/>
      <c r="D23" s="34"/>
      <c r="E23" s="12"/>
    </row>
    <row r="24" spans="1:5" s="9" customFormat="1" ht="14.25">
      <c r="A24" s="22"/>
      <c r="B24" s="23"/>
      <c r="C24" s="23"/>
      <c r="D24" s="34"/>
      <c r="E24" s="12"/>
    </row>
    <row r="25" spans="1:5" s="9" customFormat="1" ht="14.25">
      <c r="A25" s="22"/>
      <c r="B25" s="23"/>
      <c r="C25" s="23"/>
      <c r="D25" s="34"/>
      <c r="E25" s="12"/>
    </row>
    <row r="26" spans="1:5" s="9" customFormat="1" ht="14.25">
      <c r="A26" s="22"/>
      <c r="B26" s="23"/>
      <c r="C26" s="23"/>
      <c r="D26" s="34"/>
      <c r="E26" s="12"/>
    </row>
    <row r="27" spans="1:5" s="9" customFormat="1" ht="14.25">
      <c r="A27" s="22"/>
      <c r="B27" s="23"/>
      <c r="C27" s="23"/>
      <c r="D27" s="34"/>
      <c r="E27" s="12"/>
    </row>
    <row r="28" spans="1:5" s="9" customFormat="1" ht="14.25">
      <c r="A28" s="22"/>
      <c r="B28" s="23"/>
      <c r="C28" s="23"/>
      <c r="D28" s="34"/>
      <c r="E28" s="12"/>
    </row>
    <row r="29" spans="1:5" s="9" customFormat="1" ht="14.25">
      <c r="A29" s="22"/>
      <c r="B29" s="23"/>
      <c r="C29" s="23"/>
      <c r="D29" s="34"/>
      <c r="E29" s="12"/>
    </row>
    <row r="30" spans="1:5" s="9" customFormat="1" ht="14.25">
      <c r="A30" s="22"/>
      <c r="B30" s="23"/>
      <c r="C30" s="23"/>
      <c r="D30" s="34"/>
      <c r="E30" s="12"/>
    </row>
    <row r="31" spans="1:5" s="9" customFormat="1" ht="15" thickBot="1">
      <c r="A31" s="22"/>
      <c r="B31" s="23"/>
      <c r="C31" s="23"/>
      <c r="D31" s="35"/>
      <c r="E31" s="12"/>
    </row>
    <row r="32" spans="1:5" s="10" customFormat="1" ht="15.75" thickBot="1">
      <c r="A32" s="60" t="s">
        <v>17</v>
      </c>
      <c r="B32" s="61"/>
      <c r="C32" s="61"/>
      <c r="D32" s="36">
        <f>SUM(D4:D31)</f>
        <v>0</v>
      </c>
      <c r="E32" s="43"/>
    </row>
    <row r="34" ht="15">
      <c r="A34" s="21" t="s">
        <v>26</v>
      </c>
    </row>
    <row r="36" spans="1:5" s="42" customFormat="1" ht="15">
      <c r="A36" s="40" t="s">
        <v>19</v>
      </c>
      <c r="B36" s="40" t="s">
        <v>20</v>
      </c>
      <c r="C36" s="40" t="s">
        <v>21</v>
      </c>
      <c r="D36" s="40" t="s">
        <v>22</v>
      </c>
      <c r="E36" s="40" t="s">
        <v>23</v>
      </c>
    </row>
    <row r="37" spans="1:5" s="9" customFormat="1" ht="14.25">
      <c r="A37" s="22"/>
      <c r="B37" s="23"/>
      <c r="C37" s="23"/>
      <c r="D37" s="34"/>
      <c r="E37" s="12"/>
    </row>
    <row r="38" spans="1:5" s="9" customFormat="1" ht="14.25">
      <c r="A38" s="22"/>
      <c r="B38" s="23"/>
      <c r="C38" s="23"/>
      <c r="D38" s="34"/>
      <c r="E38" s="12"/>
    </row>
    <row r="39" spans="1:5" s="9" customFormat="1" ht="14.25">
      <c r="A39" s="22"/>
      <c r="B39" s="23"/>
      <c r="C39" s="23"/>
      <c r="D39" s="34"/>
      <c r="E39" s="12"/>
    </row>
    <row r="40" spans="1:5" s="9" customFormat="1" ht="14.25">
      <c r="A40" s="22"/>
      <c r="B40" s="23"/>
      <c r="C40" s="23"/>
      <c r="D40" s="34"/>
      <c r="E40" s="12"/>
    </row>
    <row r="41" spans="1:5" s="9" customFormat="1" ht="14.25">
      <c r="A41" s="22"/>
      <c r="B41" s="23"/>
      <c r="C41" s="23"/>
      <c r="D41" s="34"/>
      <c r="E41" s="12"/>
    </row>
    <row r="42" spans="1:5" s="9" customFormat="1" ht="15" thickBot="1">
      <c r="A42" s="22"/>
      <c r="B42" s="23"/>
      <c r="C42" s="23"/>
      <c r="D42" s="35"/>
      <c r="E42" s="12"/>
    </row>
    <row r="43" spans="1:5" s="10" customFormat="1" ht="15.75" thickBot="1">
      <c r="A43" s="60" t="s">
        <v>17</v>
      </c>
      <c r="B43" s="61"/>
      <c r="C43" s="61"/>
      <c r="D43" s="36">
        <f>SUM(D37:D42)</f>
        <v>0</v>
      </c>
      <c r="E43" s="43"/>
    </row>
    <row r="45" ht="15.75">
      <c r="A45" s="16" t="s">
        <v>27</v>
      </c>
    </row>
    <row r="47" spans="1:5" s="42" customFormat="1" ht="15">
      <c r="A47" s="40" t="s">
        <v>19</v>
      </c>
      <c r="B47" s="40" t="s">
        <v>20</v>
      </c>
      <c r="C47" s="40" t="s">
        <v>21</v>
      </c>
      <c r="D47" s="40" t="s">
        <v>22</v>
      </c>
      <c r="E47" s="40" t="s">
        <v>23</v>
      </c>
    </row>
    <row r="48" spans="1:5" s="9" customFormat="1" ht="14.25">
      <c r="A48" s="22"/>
      <c r="B48" s="23"/>
      <c r="C48" s="23"/>
      <c r="D48" s="34"/>
      <c r="E48" s="12"/>
    </row>
    <row r="49" spans="1:5" s="9" customFormat="1" ht="14.25">
      <c r="A49" s="22"/>
      <c r="B49" s="23"/>
      <c r="C49" s="23"/>
      <c r="D49" s="34"/>
      <c r="E49" s="12"/>
    </row>
    <row r="50" spans="1:5" s="9" customFormat="1" ht="15" thickBot="1">
      <c r="A50" s="22"/>
      <c r="B50" s="23"/>
      <c r="C50" s="23"/>
      <c r="D50" s="35"/>
      <c r="E50" s="12"/>
    </row>
    <row r="51" spans="1:5" s="10" customFormat="1" ht="15.75" thickBot="1">
      <c r="A51" s="60" t="s">
        <v>17</v>
      </c>
      <c r="B51" s="61"/>
      <c r="C51" s="61"/>
      <c r="D51" s="36">
        <f>SUM(D48:D50)</f>
        <v>0</v>
      </c>
      <c r="E51" s="43"/>
    </row>
  </sheetData>
  <sheetProtection/>
  <mergeCells count="3">
    <mergeCell ref="A32:C32"/>
    <mergeCell ref="A43:C43"/>
    <mergeCell ref="A51:C51"/>
  </mergeCells>
  <printOptions/>
  <pageMargins left="0.7" right="0.3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Radana</cp:lastModifiedBy>
  <cp:lastPrinted>2018-07-21T19:38:50Z</cp:lastPrinted>
  <dcterms:created xsi:type="dcterms:W3CDTF">2014-12-15T11:44:42Z</dcterms:created>
  <dcterms:modified xsi:type="dcterms:W3CDTF">2018-07-21T19:41:52Z</dcterms:modified>
  <cp:category/>
  <cp:version/>
  <cp:contentType/>
  <cp:contentStatus/>
</cp:coreProperties>
</file>